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<sst xmlns="http://schemas.openxmlformats.org/spreadsheetml/2006/main" count="165" uniqueCount="82">
  <si>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</si>
  <si>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</si>
  <si>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</si>
  <si>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</si>
  <si>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</si>
  <si>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</si>
  <si>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</si>
  <si>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</si>
  <si>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</si>
  <si>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</si>
  <si>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</si>
  <si>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</si>
  <si>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</si>
  <si>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</si>
  <si>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</si>
  <si>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</si>
  <si>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</si>
  <si>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</si>
  <si>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</si>
  <si>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</si>
  <si>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</si>
  <si>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</si>
  <si>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</si>
  <si>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</si>
  <si>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</si>
  <si>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</si>
  <si>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</si>
  <si>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</si>
  <si>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</si>
  <si>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</si>
  <si>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</si>
  <si>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</si>
  <si>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</si>
  <si>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</si>
  <si>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</si>
  <si>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</si>
  <si>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</si>
  <si>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</si>
  <si>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</si>
  <si>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</si>
  <si>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</si>
  <si>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</si>
  <si>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</si>
  <si>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</si>
  <si>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</si>
  <si>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</si>
  <si>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</si>
  <si>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</si>
  <si>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</si>
  <si>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</si>
  <si>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</si>
  <si>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</si>
  <si>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</si>
  <si>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</si>
  <si>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</si>
  <si>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</si>
  <si>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</si>
  <si>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</si>
  <si>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</si>
  <si>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</si>
  <si>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</si>
  <si>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</si>
  <si>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</si>
  <si>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</si>
  <si>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</si>
  <si>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</si>
  <si>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</si>
  <si>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</si>
  <si>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</si>
  <si>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</si>
  <si>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</si>
  <si>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</si>
  <si>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</si>
  <si>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</si>
  <si>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</si>
  <si>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</si>
  <si>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</si>
  <si>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</si>
  <si>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</si>
  <si>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</si>
  <si>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Р_СТ-054937</t>
  </si>
  <si>
    <t>Установка измерительного комплекса г. Михайловск, ОПХ Шпаковское к/н 26:11:020401:8938 по ТУ 974/2025/МИХ от 06.10.2025 (оп. № 8 ВЛ-0,4 кВ Ф-4 ТП-40/216, заявитель Мартиросян Н. 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</si>
</sst>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1.1092536E-2</v>
      </c>
      <c r="F36" s="42">
        <f>9243.78/1000000</f>
        <v>9.2437800000000001E-3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Р_СТ-054937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ОПХ Шпаковское к/н 26:11:020401:8938 по ТУ 974/2025/МИХ от 06.10.2025 (оп. № 8 ВЛ-0,4 кВ Ф-4 ТП-40/216, заявитель Мартиросян Н. С.)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Р_СТ-054937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ОПХ Шпаковское к/н 26:11:020401:8938 по ТУ 974/2025/МИХ от 06.10.2025 (оп. № 8 ВЛ-0,4 кВ Ф-4 ТП-40/216, заявитель Мартиросян Н. С.)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2026-01-15T07:19:09Z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